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cture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4">
    <font>
      <sz val="11"/>
      <name val="Calibri"/>
    </font>
    <font>
      <b/>
      <sz val="14"/>
      <name val="Calibri"/>
    </font>
    <font>
      <b/>
      <sz val="11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8CF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/>
    <xf numFmtId="0" fontId="2" fillId="0" borderId="0" xfId="0"/>
    <xf numFmtId="0" fontId="2" fillId="2" borderId="1" xfId="0" applyFill="1" applyBorder="1"/>
    <xf numFmtId="164" fontId="0" fillId="0" borderId="1" xfId="0" applyNumberFormat="1" applyBorder="1"/>
    <xf numFmtId="164" fontId="3" fillId="2" borderId="1" xfId="0" applyNumberFormat="1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2" customWidth="1"/>
    <col min="2" max="2" width="10" customWidth="1"/>
    <col min="3" max="3" width="14" customWidth="1"/>
    <col min="4" max="4" width="10" customWidth="1"/>
    <col min="5" max="5" width="16" customWidth="1"/>
  </cols>
  <sheetData>
    <row r="1" ht="24" customHeight="1">
      <c r="A1" t="inlineStr" s="1">
        <is>
          <t xml:space="preserve">VOTRE RAISON SOCIALE</t>
        </is>
      </c>
    </row>
    <row r="2">
      <c r="A2" t="inlineStr">
        <is>
          <t xml:space="preserve">Forme juridique — Capital : … DH</t>
        </is>
      </c>
    </row>
    <row r="3">
      <c r="A3" t="inlineStr">
        <is>
          <t xml:space="preserve">Adresse : …</t>
        </is>
      </c>
    </row>
    <row r="4">
      <c r="A4" t="inlineStr">
        <is>
          <t xml:space="preserve">ICE : ………………  ·  IF : ………  ·  TP : ………  ·  RC : ………</t>
        </is>
      </c>
    </row>
    <row r="5"/>
    <row r="6" ht="22" customHeight="1">
      <c r="A6" t="inlineStr" s="1">
        <is>
          <t xml:space="preserve">FACTURE</t>
        </is>
      </c>
      <c r="D6" t="inlineStr" s="2">
        <is>
          <t xml:space="preserve">N° :</t>
        </is>
      </c>
      <c r="E6" t="inlineStr">
        <is>
          <t xml:space="preserve">FAT-2026-…</t>
        </is>
      </c>
    </row>
    <row r="7">
      <c r="D7" t="inlineStr" s="2">
        <is>
          <t xml:space="preserve">Date :</t>
        </is>
      </c>
      <c r="E7" t="inlineStr">
        <is>
          <t xml:space="preserve">…/…/2026</t>
        </is>
      </c>
    </row>
    <row r="8">
      <c r="D8" t="inlineStr" s="2">
        <is>
          <t xml:space="preserve">Échéance :</t>
        </is>
      </c>
      <c r="E8" t="inlineStr">
        <is>
          <t xml:space="preserve">…/…/2026</t>
        </is>
      </c>
    </row>
    <row r="9"/>
    <row r="10">
      <c r="A10" t="inlineStr" s="2">
        <is>
          <t xml:space="preserve">Client :</t>
        </is>
      </c>
      <c r="B10" t="inlineStr">
        <is>
          <t xml:space="preserve">RAISON SOCIALE DU CLIENT</t>
        </is>
      </c>
    </row>
    <row r="11">
      <c r="A11" t="inlineStr" s="2">
        <is>
          <t xml:space="preserve">ICE client :</t>
        </is>
      </c>
      <c r="B11" t="inlineStr">
        <is>
          <t xml:space="preserve">……………… (obligatoire en B2B)</t>
        </is>
      </c>
    </row>
    <row r="12">
      <c r="A12" t="inlineStr" s="2">
        <is>
          <t xml:space="preserve">Adresse :</t>
        </is>
      </c>
      <c r="B12" t="inlineStr">
        <is>
          <t xml:space="preserve">…</t>
        </is>
      </c>
    </row>
    <row r="13"/>
    <row r="14" ht="20" customHeight="1">
      <c r="A14" t="inlineStr" s="3">
        <is>
          <t xml:space="preserve">Désignation</t>
        </is>
      </c>
      <c r="B14" t="inlineStr" s="3">
        <is>
          <t xml:space="preserve">Qté</t>
        </is>
      </c>
      <c r="C14" t="inlineStr" s="3">
        <is>
          <t xml:space="preserve">PU HT (DH)</t>
        </is>
      </c>
      <c r="D14" t="inlineStr" s="3">
        <is>
          <t xml:space="preserve">TVA %</t>
        </is>
      </c>
      <c r="E14" t="inlineStr" s="3">
        <is>
          <t xml:space="preserve">Total HT (DH)</t>
        </is>
      </c>
    </row>
    <row r="15">
      <c r="A15" t="inlineStr">
        <is>
          <t xml:space="preserve"/>
        </is>
      </c>
      <c r="B15">
        <v>0</v>
      </c>
      <c r="C15" s="4">
        <v>0</v>
      </c>
      <c r="D15">
        <v>20</v>
      </c>
      <c r="E15" s="4">
        <f>B15*C15</f>
      </c>
    </row>
    <row r="16">
      <c r="A16" t="inlineStr">
        <is>
          <t xml:space="preserve"/>
        </is>
      </c>
      <c r="B16">
        <v>0</v>
      </c>
      <c r="C16" s="4">
        <v>0</v>
      </c>
      <c r="D16">
        <v>20</v>
      </c>
      <c r="E16" s="4">
        <f>B16*C16</f>
      </c>
    </row>
    <row r="17">
      <c r="A17" t="inlineStr">
        <is>
          <t xml:space="preserve"/>
        </is>
      </c>
      <c r="B17">
        <v>0</v>
      </c>
      <c r="C17" s="4">
        <v>0</v>
      </c>
      <c r="D17">
        <v>20</v>
      </c>
      <c r="E17" s="4">
        <f>B17*C17</f>
      </c>
    </row>
    <row r="18">
      <c r="A18" t="inlineStr">
        <is>
          <t xml:space="preserve"/>
        </is>
      </c>
      <c r="B18">
        <v>0</v>
      </c>
      <c r="C18" s="4">
        <v>0</v>
      </c>
      <c r="D18">
        <v>20</v>
      </c>
      <c r="E18" s="4">
        <f>B18*C18</f>
      </c>
    </row>
    <row r="19">
      <c r="A19" t="inlineStr">
        <is>
          <t xml:space="preserve"/>
        </is>
      </c>
      <c r="B19">
        <v>0</v>
      </c>
      <c r="C19" s="4">
        <v>0</v>
      </c>
      <c r="D19">
        <v>20</v>
      </c>
      <c r="E19" s="4">
        <f>B19*C19</f>
      </c>
    </row>
    <row r="20"/>
    <row r="21">
      <c r="D21" t="inlineStr" s="3">
        <is>
          <t xml:space="preserve">Total HT</t>
        </is>
      </c>
      <c r="E21" s="4">
        <f>SUM(E15:E19)</f>
      </c>
    </row>
    <row r="22">
      <c r="D22" t="inlineStr" s="3">
        <is>
          <t xml:space="preserve">TVA</t>
        </is>
      </c>
      <c r="E22" s="4">
        <f>SUMPRODUCT(E15:E19,D15:D19)/100</f>
      </c>
    </row>
    <row r="23">
      <c r="D23" t="inlineStr" s="3">
        <is>
          <t xml:space="preserve">Total TTC</t>
        </is>
      </c>
      <c r="E23" s="5">
        <f>E21+E22</f>
      </c>
    </row>
    <row r="24"/>
    <row r="25">
      <c r="A25" t="inlineStr" s="2">
        <is>
          <t xml:space="preserve">Arrêtée la présente facture à la somme de : (montant TTC en toutes lettres — à écrire)</t>
        </is>
      </c>
    </row>
    <row r="26">
      <c r="A26" t="inlineStr">
        <is>
          <t xml:space="preserve">Conditions de règlement : à réception — pénalités de retard selon la loi 69-21.</t>
        </is>
      </c>
    </row>
    <row r="27"/>
    <row r="28">
      <c r="A28" t="inlineStr">
        <is>
          <t xml:space="preserve">⚠ Rappel : numérotation continue obligatoire (aucun trou), ICE client en B2B, montant en lettres.</t>
        </is>
      </c>
    </row>
    <row r="29">
      <c r="A29" t="inlineStr">
        <is>
          <t xml:space="preserve">Modèle offert par Fatora-Bot — dictez vos factures sur WhatsApp : https://fatora.swiviq.com</t>
        </is>
      </c>
    </row>
  </sheetData>
</worksheet>
</file>